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企業倒産状況!$A$1:$AA$77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<sst xmlns="http://schemas.openxmlformats.org/spreadsheetml/2006/main" count="181" uniqueCount="73">
  <si>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</si>
  <si>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</si>
  <si>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</si>
  <si>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</si>
  <si>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</si>
  <si>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</si>
  <si>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</si>
  <si>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</si>
  <si>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</si>
  <si>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</si>
  <si>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</si>
  <si>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</si>
  <si>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</si>
  <si>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</si>
  <si>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</si>
  <si>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</si>
  <si>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</si>
  <si>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</si>
  <si>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</si>
  <si>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</si>
  <si>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1～7月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</si>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</sst>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activeCell="L20" sqref="L20:S20"/>
      <selection pane="topRight" activeCell="L20" sqref="L20:S20"/>
      <selection pane="bottomLeft" activeCell="L20" sqref="L20:S20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5" width="9.09765625" style="180" customWidth="1"/>
    <col min="26" max="27" width="8.09765625" style="6" customWidth="1"/>
    <col min="28" max="16384" width="8.09765625" style="6"/>
  </cols>
  <sheetData>
    <row r="1" spans="1:27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4" t="s">
        <v>5</v>
      </c>
      <c r="AA2" s="14" t="s">
        <v>6</v>
      </c>
    </row>
    <row r="3" spans="1:27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2" t="s">
        <v>20</v>
      </c>
      <c r="AA3" s="22" t="s">
        <v>20</v>
      </c>
    </row>
    <row r="4" spans="1:27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5">
        <v>706</v>
      </c>
      <c r="X4" s="25">
        <v>770</v>
      </c>
      <c r="Y4" s="25">
        <v>758</v>
      </c>
      <c r="Z4" s="26">
        <v>4800</v>
      </c>
      <c r="AA4" s="26">
        <v>3554</v>
      </c>
    </row>
    <row r="5" spans="1:27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2">
        <v>34.700000000000003</v>
      </c>
      <c r="X5" s="32">
        <v>41</v>
      </c>
      <c r="Y5" s="32">
        <v>53.4</v>
      </c>
      <c r="Z5" s="33">
        <v>35</v>
      </c>
      <c r="AA5" s="33">
        <v>0.9</v>
      </c>
    </row>
    <row r="6" spans="1:27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6">
        <v>278734</v>
      </c>
      <c r="X6" s="36">
        <v>150947</v>
      </c>
      <c r="Y6" s="36">
        <v>162137</v>
      </c>
      <c r="Z6" s="37">
        <v>1096217</v>
      </c>
      <c r="AA6" s="37">
        <v>1793388</v>
      </c>
    </row>
    <row r="7" spans="1:27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3">
        <v>218.9</v>
      </c>
      <c r="X7" s="43">
        <v>-87.7</v>
      </c>
      <c r="Y7" s="43">
        <v>91.7</v>
      </c>
      <c r="Z7" s="44">
        <v>-38.799999999999997</v>
      </c>
      <c r="AA7" s="44">
        <v>162.5</v>
      </c>
    </row>
    <row r="8" spans="1:27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6">
        <v>130</v>
      </c>
      <c r="X8" s="46">
        <v>132</v>
      </c>
      <c r="Y8" s="46">
        <v>149</v>
      </c>
      <c r="Z8" s="47">
        <v>870</v>
      </c>
      <c r="AA8" s="47">
        <v>650</v>
      </c>
    </row>
    <row r="9" spans="1:27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3">
        <v>30</v>
      </c>
      <c r="X9" s="43">
        <v>13.8</v>
      </c>
      <c r="Y9" s="43">
        <v>52</v>
      </c>
      <c r="Z9" s="44">
        <v>33.799999999999997</v>
      </c>
      <c r="AA9" s="44">
        <v>-5.9</v>
      </c>
    </row>
    <row r="10" spans="1:27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5">
        <v>18.399999999999999</v>
      </c>
      <c r="X10" s="55">
        <v>17.100000000000001</v>
      </c>
      <c r="Y10" s="55">
        <v>19.7</v>
      </c>
      <c r="Z10" s="56">
        <v>18.100000000000001</v>
      </c>
      <c r="AA10" s="56">
        <v>18.3</v>
      </c>
    </row>
    <row r="11" spans="1:27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0">
        <v>31609</v>
      </c>
      <c r="X11" s="60">
        <v>60121</v>
      </c>
      <c r="Y11" s="60">
        <v>79625</v>
      </c>
      <c r="Z11" s="61">
        <v>414265</v>
      </c>
      <c r="AA11" s="61">
        <v>138822</v>
      </c>
    </row>
    <row r="12" spans="1:27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3">
        <v>129.4</v>
      </c>
      <c r="X12" s="43">
        <v>385.8</v>
      </c>
      <c r="Y12" s="43">
        <v>389.6</v>
      </c>
      <c r="Z12" s="44">
        <v>198.4</v>
      </c>
      <c r="AA12" s="44">
        <v>-48.8</v>
      </c>
    </row>
    <row r="13" spans="1:27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5">
        <v>11.3</v>
      </c>
      <c r="X13" s="65">
        <v>39.799999999999997</v>
      </c>
      <c r="Y13" s="65">
        <v>49.1</v>
      </c>
      <c r="Z13" s="66">
        <v>37.799999999999997</v>
      </c>
      <c r="AA13" s="66">
        <v>7.7</v>
      </c>
    </row>
    <row r="14" spans="1:27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6">
        <v>15</v>
      </c>
      <c r="X14" s="36">
        <v>17</v>
      </c>
      <c r="Y14" s="36">
        <v>15</v>
      </c>
      <c r="Z14" s="37">
        <v>104</v>
      </c>
      <c r="AA14" s="37">
        <v>73</v>
      </c>
    </row>
    <row r="15" spans="1:27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4">
        <v>50</v>
      </c>
      <c r="X15" s="74">
        <v>41.7</v>
      </c>
      <c r="Y15" s="74">
        <v>7.1</v>
      </c>
      <c r="Z15" s="75">
        <v>42.5</v>
      </c>
      <c r="AA15" s="75">
        <v>-8.8000000000000007</v>
      </c>
    </row>
    <row r="16" spans="1:27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79">
        <v>11</v>
      </c>
      <c r="X16" s="79">
        <v>12</v>
      </c>
      <c r="Y16" s="79">
        <v>13</v>
      </c>
      <c r="Z16" s="80">
        <v>68</v>
      </c>
      <c r="AA16" s="80">
        <v>39</v>
      </c>
    </row>
    <row r="17" spans="1:27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4">
        <v>57.1</v>
      </c>
      <c r="X17" s="74">
        <v>50</v>
      </c>
      <c r="Y17" s="74">
        <v>116.7</v>
      </c>
      <c r="Z17" s="75">
        <v>74.400000000000006</v>
      </c>
      <c r="AA17" s="75">
        <v>-15.2</v>
      </c>
    </row>
    <row r="18" spans="1:27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79">
        <v>13</v>
      </c>
      <c r="X18" s="79">
        <v>15</v>
      </c>
      <c r="Y18" s="79">
        <v>17</v>
      </c>
      <c r="Z18" s="80">
        <v>108</v>
      </c>
      <c r="AA18" s="80">
        <v>71</v>
      </c>
    </row>
    <row r="19" spans="1:27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4">
        <v>18.2</v>
      </c>
      <c r="X19" s="74">
        <v>36.4</v>
      </c>
      <c r="Y19" s="74">
        <v>41.7</v>
      </c>
      <c r="Z19" s="75">
        <v>52.1</v>
      </c>
      <c r="AA19" s="75">
        <v>6</v>
      </c>
    </row>
    <row r="20" spans="1:27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6">
        <v>2</v>
      </c>
      <c r="X20" s="36">
        <v>4</v>
      </c>
      <c r="Y20" s="36">
        <v>4</v>
      </c>
      <c r="Z20" s="37">
        <v>16</v>
      </c>
      <c r="AA20" s="37">
        <v>12</v>
      </c>
    </row>
    <row r="21" spans="1:27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4" t="s">
        <v>30</v>
      </c>
      <c r="X21" s="74">
        <v>300</v>
      </c>
      <c r="Y21" s="74">
        <v>33.299999999999997</v>
      </c>
      <c r="Z21" s="75">
        <v>33.299999999999997</v>
      </c>
      <c r="AA21" s="75">
        <v>-25</v>
      </c>
    </row>
    <row r="22" spans="1:27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79">
        <v>23</v>
      </c>
      <c r="X22" s="79">
        <v>18</v>
      </c>
      <c r="Y22" s="79">
        <v>25</v>
      </c>
      <c r="Z22" s="80">
        <v>127</v>
      </c>
      <c r="AA22" s="80">
        <v>111</v>
      </c>
    </row>
    <row r="23" spans="1:27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4">
        <v>27.8</v>
      </c>
      <c r="X23" s="74">
        <v>-10</v>
      </c>
      <c r="Y23" s="74">
        <v>56.3</v>
      </c>
      <c r="Z23" s="75">
        <v>14.4</v>
      </c>
      <c r="AA23" s="75">
        <v>-9.8000000000000007</v>
      </c>
    </row>
    <row r="24" spans="1:27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6">
        <v>12</v>
      </c>
      <c r="X24" s="36">
        <v>13</v>
      </c>
      <c r="Y24" s="36">
        <v>9</v>
      </c>
      <c r="Z24" s="37">
        <v>72</v>
      </c>
      <c r="AA24" s="37">
        <v>67</v>
      </c>
    </row>
    <row r="25" spans="1:27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4">
        <v>33.299999999999997</v>
      </c>
      <c r="X25" s="74">
        <v>-13.3</v>
      </c>
      <c r="Y25" s="74">
        <v>-40</v>
      </c>
      <c r="Z25" s="75">
        <v>7.5</v>
      </c>
      <c r="AA25" s="75">
        <v>-16.3</v>
      </c>
    </row>
    <row r="26" spans="1:27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79">
        <v>4</v>
      </c>
      <c r="X26" s="79">
        <v>9</v>
      </c>
      <c r="Y26" s="79">
        <v>10</v>
      </c>
      <c r="Z26" s="80">
        <v>42</v>
      </c>
      <c r="AA26" s="80">
        <v>34</v>
      </c>
    </row>
    <row r="27" spans="1:27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4">
        <v>0</v>
      </c>
      <c r="X27" s="74">
        <v>28.6</v>
      </c>
      <c r="Y27" s="74">
        <v>100</v>
      </c>
      <c r="Z27" s="75">
        <v>23.5</v>
      </c>
      <c r="AA27" s="75">
        <v>-12.8</v>
      </c>
    </row>
    <row r="28" spans="1:27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79">
        <v>12</v>
      </c>
      <c r="X28" s="79">
        <v>12</v>
      </c>
      <c r="Y28" s="79">
        <v>11</v>
      </c>
      <c r="Z28" s="80">
        <v>76</v>
      </c>
      <c r="AA28" s="80">
        <v>53</v>
      </c>
    </row>
    <row r="29" spans="1:27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4">
        <v>33.299999999999997</v>
      </c>
      <c r="X29" s="74">
        <v>100</v>
      </c>
      <c r="Y29" s="74">
        <v>175</v>
      </c>
      <c r="Z29" s="75">
        <v>43.4</v>
      </c>
      <c r="AA29" s="75">
        <v>-10.199999999999999</v>
      </c>
    </row>
    <row r="30" spans="1:27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6">
        <v>7</v>
      </c>
      <c r="X30" s="36">
        <v>3</v>
      </c>
      <c r="Y30" s="36">
        <v>3</v>
      </c>
      <c r="Z30" s="37">
        <v>29</v>
      </c>
      <c r="AA30" s="37">
        <v>20</v>
      </c>
    </row>
    <row r="31" spans="1:27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4">
        <v>40</v>
      </c>
      <c r="X31" s="74">
        <v>0</v>
      </c>
      <c r="Y31" s="74">
        <v>200</v>
      </c>
      <c r="Z31" s="75">
        <v>45</v>
      </c>
      <c r="AA31" s="75">
        <v>-31</v>
      </c>
    </row>
    <row r="32" spans="1:27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79">
        <v>30</v>
      </c>
      <c r="X32" s="79">
        <v>28</v>
      </c>
      <c r="Y32" s="79">
        <v>40</v>
      </c>
      <c r="Z32" s="80">
        <v>217</v>
      </c>
      <c r="AA32" s="80">
        <v>162</v>
      </c>
    </row>
    <row r="33" spans="1:27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4">
        <v>36.4</v>
      </c>
      <c r="X33" s="74">
        <v>-15.2</v>
      </c>
      <c r="Y33" s="74">
        <v>90.5</v>
      </c>
      <c r="Z33" s="75">
        <v>34</v>
      </c>
      <c r="AA33" s="75">
        <v>12.5</v>
      </c>
    </row>
    <row r="34" spans="1:27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6">
        <v>1</v>
      </c>
      <c r="X34" s="36">
        <v>1</v>
      </c>
      <c r="Y34" s="36">
        <v>2</v>
      </c>
      <c r="Z34" s="37">
        <v>11</v>
      </c>
      <c r="AA34" s="37">
        <v>8</v>
      </c>
    </row>
    <row r="35" spans="1:27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4">
        <v>-80</v>
      </c>
      <c r="X35" s="74" t="s">
        <v>30</v>
      </c>
      <c r="Y35" s="74">
        <v>100</v>
      </c>
      <c r="Z35" s="75">
        <v>37.5</v>
      </c>
      <c r="AA35" s="75">
        <v>0</v>
      </c>
    </row>
    <row r="36" spans="1:27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6">
        <v>95</v>
      </c>
      <c r="X36" s="96">
        <v>99</v>
      </c>
      <c r="Y36" s="96">
        <v>103</v>
      </c>
      <c r="Z36" s="97">
        <v>614</v>
      </c>
      <c r="AA36" s="97">
        <v>445</v>
      </c>
    </row>
    <row r="37" spans="1:27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99">
        <v>73.099999999999994</v>
      </c>
      <c r="X37" s="99">
        <v>75</v>
      </c>
      <c r="Y37" s="99">
        <v>69.099999999999994</v>
      </c>
      <c r="Z37" s="100">
        <v>70.599999999999994</v>
      </c>
      <c r="AA37" s="100">
        <v>68.5</v>
      </c>
    </row>
    <row r="38" spans="1:27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79">
        <v>15</v>
      </c>
      <c r="X38" s="79">
        <v>12</v>
      </c>
      <c r="Y38" s="79">
        <v>11</v>
      </c>
      <c r="Z38" s="80">
        <v>93</v>
      </c>
      <c r="AA38" s="80">
        <v>58</v>
      </c>
    </row>
    <row r="39" spans="1:27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1">
        <v>11.5</v>
      </c>
      <c r="X39" s="101">
        <v>9.1</v>
      </c>
      <c r="Y39" s="101">
        <v>7.4</v>
      </c>
      <c r="Z39" s="102">
        <v>10.7</v>
      </c>
      <c r="AA39" s="102">
        <v>8.9</v>
      </c>
    </row>
    <row r="40" spans="1:27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79">
        <v>0</v>
      </c>
      <c r="X40" s="79">
        <v>0</v>
      </c>
      <c r="Y40" s="79">
        <v>0</v>
      </c>
      <c r="Z40" s="80">
        <v>3</v>
      </c>
      <c r="AA40" s="80">
        <v>6</v>
      </c>
    </row>
    <row r="41" spans="1:27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1">
        <v>0</v>
      </c>
      <c r="X41" s="101">
        <v>0</v>
      </c>
      <c r="Y41" s="101">
        <v>0</v>
      </c>
      <c r="Z41" s="102">
        <v>0.3</v>
      </c>
      <c r="AA41" s="102">
        <v>0.9</v>
      </c>
    </row>
    <row r="42" spans="1:27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09">
        <v>110</v>
      </c>
      <c r="X42" s="109">
        <v>111</v>
      </c>
      <c r="Y42" s="109">
        <v>114</v>
      </c>
      <c r="Z42" s="110">
        <v>710</v>
      </c>
      <c r="AA42" s="110">
        <v>509</v>
      </c>
    </row>
    <row r="43" spans="1:27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4">
        <v>84.6</v>
      </c>
      <c r="X43" s="114">
        <v>84.1</v>
      </c>
      <c r="Y43" s="114">
        <v>76.5</v>
      </c>
      <c r="Z43" s="115">
        <v>81.599999999999994</v>
      </c>
      <c r="AA43" s="115">
        <v>78.3</v>
      </c>
    </row>
    <row r="44" spans="1:27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79">
        <v>10</v>
      </c>
      <c r="X44" s="79">
        <v>13</v>
      </c>
      <c r="Y44" s="79">
        <v>12</v>
      </c>
      <c r="Z44" s="80">
        <v>69</v>
      </c>
      <c r="AA44" s="80">
        <v>51</v>
      </c>
    </row>
    <row r="45" spans="1:27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1">
        <v>7.7</v>
      </c>
      <c r="X45" s="101">
        <v>9.8000000000000007</v>
      </c>
      <c r="Y45" s="101">
        <v>8.1</v>
      </c>
      <c r="Z45" s="102">
        <v>7.9</v>
      </c>
      <c r="AA45" s="102">
        <v>7.8</v>
      </c>
    </row>
    <row r="46" spans="1:27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5">
        <v>2</v>
      </c>
      <c r="X46" s="125">
        <v>0</v>
      </c>
      <c r="Y46" s="125">
        <v>3</v>
      </c>
      <c r="Z46" s="126">
        <v>14</v>
      </c>
      <c r="AA46" s="126">
        <v>7</v>
      </c>
    </row>
    <row r="47" spans="1:27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79">
        <v>6</v>
      </c>
      <c r="X47" s="79">
        <v>6</v>
      </c>
      <c r="Y47" s="79">
        <v>13</v>
      </c>
      <c r="Z47" s="80">
        <v>57</v>
      </c>
      <c r="AA47" s="80">
        <v>61</v>
      </c>
    </row>
    <row r="48" spans="1:27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1">
        <v>4.5999999999999996</v>
      </c>
      <c r="X48" s="101">
        <v>4.5</v>
      </c>
      <c r="Y48" s="101">
        <v>8.6999999999999993</v>
      </c>
      <c r="Z48" s="102">
        <v>6.6</v>
      </c>
      <c r="AA48" s="102">
        <v>9.4</v>
      </c>
    </row>
    <row r="49" spans="1:27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1</v>
      </c>
      <c r="Z49" s="126">
        <v>1</v>
      </c>
      <c r="AA49" s="126">
        <v>2</v>
      </c>
    </row>
    <row r="50" spans="1:27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6">
        <v>0</v>
      </c>
      <c r="AA50" s="126">
        <v>0</v>
      </c>
    </row>
    <row r="51" spans="1:27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6">
        <v>1</v>
      </c>
      <c r="AA51" s="126">
        <v>2</v>
      </c>
    </row>
    <row r="52" spans="1:27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79">
        <v>2</v>
      </c>
      <c r="X52" s="79">
        <v>2</v>
      </c>
      <c r="Y52" s="79">
        <v>6</v>
      </c>
      <c r="Z52" s="80">
        <v>18</v>
      </c>
      <c r="AA52" s="80">
        <v>18</v>
      </c>
    </row>
    <row r="53" spans="1:27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7">
        <v>1</v>
      </c>
      <c r="AA53" s="97">
        <v>1</v>
      </c>
    </row>
    <row r="54" spans="1:27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8">
        <v>0</v>
      </c>
      <c r="AA54" s="138">
        <v>0</v>
      </c>
    </row>
    <row r="55" spans="1:27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79">
        <v>3</v>
      </c>
      <c r="X55" s="79">
        <v>2</v>
      </c>
      <c r="Y55" s="79">
        <v>0</v>
      </c>
      <c r="Z55" s="80">
        <v>12</v>
      </c>
      <c r="AA55" s="80">
        <v>8</v>
      </c>
    </row>
    <row r="56" spans="1:27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7" t="s">
        <v>30</v>
      </c>
      <c r="X56" s="137">
        <v>100</v>
      </c>
      <c r="Y56" s="137">
        <v>-100</v>
      </c>
      <c r="Z56" s="138">
        <v>50</v>
      </c>
      <c r="AA56" s="138">
        <v>-27.3</v>
      </c>
    </row>
    <row r="57" spans="1:27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80">
        <v>0</v>
      </c>
      <c r="AA57" s="80">
        <v>0</v>
      </c>
    </row>
    <row r="58" spans="1:27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38" t="s">
        <v>30</v>
      </c>
      <c r="AA58" s="138" t="s">
        <v>30</v>
      </c>
    </row>
    <row r="59" spans="1:27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2">
        <v>116</v>
      </c>
      <c r="X59" s="142">
        <v>121</v>
      </c>
      <c r="Y59" s="142">
        <v>142</v>
      </c>
      <c r="Z59" s="143">
        <v>791</v>
      </c>
      <c r="AA59" s="143">
        <v>601</v>
      </c>
    </row>
    <row r="60" spans="1:27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7">
        <v>22.1</v>
      </c>
      <c r="X60" s="137">
        <v>11</v>
      </c>
      <c r="Y60" s="137">
        <v>63.2</v>
      </c>
      <c r="Z60" s="138">
        <v>31.6</v>
      </c>
      <c r="AA60" s="138">
        <v>-2.2999999999999998</v>
      </c>
    </row>
    <row r="61" spans="1:27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79">
        <v>6</v>
      </c>
      <c r="X61" s="79">
        <v>6</v>
      </c>
      <c r="Y61" s="79">
        <v>5</v>
      </c>
      <c r="Z61" s="80">
        <v>45</v>
      </c>
      <c r="AA61" s="80">
        <v>24</v>
      </c>
    </row>
    <row r="62" spans="1:27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7">
        <v>50</v>
      </c>
      <c r="X62" s="137">
        <v>50</v>
      </c>
      <c r="Y62" s="137">
        <v>0</v>
      </c>
      <c r="Z62" s="138">
        <v>87.5</v>
      </c>
      <c r="AA62" s="138">
        <v>-40</v>
      </c>
    </row>
    <row r="63" spans="1:27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5">
        <v>125</v>
      </c>
      <c r="X63" s="145">
        <v>129</v>
      </c>
      <c r="Y63" s="145">
        <v>147</v>
      </c>
      <c r="Z63" s="146">
        <v>849</v>
      </c>
      <c r="AA63" s="146">
        <v>634</v>
      </c>
    </row>
    <row r="64" spans="1:27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0">
        <v>26.3</v>
      </c>
      <c r="X64" s="150">
        <v>13.2</v>
      </c>
      <c r="Y64" s="150">
        <v>56.4</v>
      </c>
      <c r="Z64" s="151">
        <v>33.9</v>
      </c>
      <c r="AA64" s="151">
        <v>-4.9000000000000004</v>
      </c>
    </row>
    <row r="65" spans="1:27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79">
        <v>5</v>
      </c>
      <c r="X65" s="79">
        <v>3</v>
      </c>
      <c r="Y65" s="79">
        <v>2</v>
      </c>
      <c r="Z65" s="80">
        <v>21</v>
      </c>
      <c r="AA65" s="80">
        <v>16</v>
      </c>
    </row>
    <row r="66" spans="1:27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7">
        <v>400</v>
      </c>
      <c r="X66" s="137">
        <v>50</v>
      </c>
      <c r="Y66" s="137">
        <v>-50</v>
      </c>
      <c r="Z66" s="138">
        <v>31.3</v>
      </c>
      <c r="AA66" s="138">
        <v>-33.299999999999997</v>
      </c>
    </row>
    <row r="67" spans="1:27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7">
        <v>0</v>
      </c>
      <c r="AA67" s="37">
        <v>0</v>
      </c>
    </row>
    <row r="68" spans="1:27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38" t="s">
        <v>30</v>
      </c>
      <c r="AA68" s="138" t="s">
        <v>30</v>
      </c>
    </row>
    <row r="69" spans="1:27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6">
        <v>8</v>
      </c>
      <c r="X69" s="96">
        <v>7</v>
      </c>
      <c r="Y69" s="96">
        <v>7</v>
      </c>
      <c r="Z69" s="97">
        <v>43</v>
      </c>
      <c r="AA69" s="97">
        <v>22</v>
      </c>
    </row>
    <row r="70" spans="1:27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58">
        <v>166.7</v>
      </c>
      <c r="X70" s="158">
        <v>250</v>
      </c>
      <c r="Y70" s="158">
        <v>250</v>
      </c>
      <c r="Z70" s="138">
        <v>95.5</v>
      </c>
      <c r="AA70" s="138">
        <v>4.8</v>
      </c>
    </row>
    <row r="71" spans="1:27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3">
        <v>1</v>
      </c>
      <c r="X71" s="163">
        <v>1</v>
      </c>
      <c r="Y71" s="163">
        <v>0</v>
      </c>
      <c r="Z71" s="164">
        <v>10</v>
      </c>
      <c r="AA71" s="164">
        <v>6</v>
      </c>
    </row>
    <row r="72" spans="1:27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3">
        <v>0</v>
      </c>
      <c r="X72" s="163">
        <v>0</v>
      </c>
      <c r="Y72" s="163">
        <v>0</v>
      </c>
      <c r="Z72" s="164">
        <v>1</v>
      </c>
      <c r="AA72" s="164">
        <v>0</v>
      </c>
    </row>
    <row r="73" spans="1:27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8">
        <v>672</v>
      </c>
      <c r="X73" s="168">
        <v>553</v>
      </c>
      <c r="Y73" s="168">
        <v>673</v>
      </c>
      <c r="Z73" s="169">
        <v>4524</v>
      </c>
      <c r="AA73" s="169">
        <v>2630</v>
      </c>
    </row>
    <row r="74" spans="1:27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3">
        <v>100</v>
      </c>
      <c r="X74" s="43">
        <v>29.5</v>
      </c>
      <c r="Y74" s="43">
        <v>36</v>
      </c>
      <c r="Z74" s="44">
        <v>72</v>
      </c>
      <c r="AA74" s="44">
        <v>-5.7</v>
      </c>
    </row>
    <row r="75" spans="1:27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3">
        <v>17.5</v>
      </c>
      <c r="X75" s="43">
        <v>14.8</v>
      </c>
      <c r="Y75" s="43">
        <v>18.3</v>
      </c>
      <c r="Z75" s="44">
        <v>18</v>
      </c>
      <c r="AA75" s="44">
        <v>14.8</v>
      </c>
    </row>
    <row r="76" spans="1:27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4">
        <v>3831</v>
      </c>
      <c r="X76" s="174">
        <v>3725</v>
      </c>
      <c r="Y76" s="174">
        <v>3679</v>
      </c>
      <c r="Z76" s="175">
        <v>25119</v>
      </c>
      <c r="AA76" s="175">
        <v>17738</v>
      </c>
    </row>
    <row r="77" spans="1:27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</row>
    <row r="78" spans="1:27" s="178" customFormat="1" ht="27" customHeight="1" x14ac:dyDescent="0.2"/>
    <row r="79" spans="1:27" x14ac:dyDescent="0.2">
      <c r="Z79" s="180"/>
      <c r="AA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Y2"/>
    <mergeCell ref="A4:A7"/>
  </mergeCells>
  <phoneticPr fontId="3"/>
  <conditionalFormatting sqref="Z8:AA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Y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2023-08-09T02:20:24Z</dcterms:created>
  <dcterms:modified xsi:type="dcterms:W3CDTF">2023-08-09T02:20:33Z</dcterms:modified>
</cp:coreProperties>
</file>